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7280" windowWidth="29540" windowHeight="15420" tabRatio="431" activeTab="0"/>
  </bookViews>
  <sheets>
    <sheet name="Données 3 bouées pour vitesse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<sst xmlns="http://schemas.openxmlformats.org/spreadsheetml/2006/main" count="12" uniqueCount="6">
  <si>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Date</t>
  </si>
  <si>
    <t>Longitude</t>
  </si>
  <si>
    <t>Latitude</t>
  </si>
  <si>
    <t>BOUÉE 23721</t>
  </si>
  <si>
    <t>BOUÉE 25459</t>
  </si>
  <si>
    <t>BOUÉE 16283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</si>
</sst>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7"/>
      <name val="Verdana"/>
      <family val="0"/>
    </font>
    <font>
      <sz val="17.75"/>
      <name val="Verdana"/>
      <family val="0"/>
    </font>
    <font>
      <sz val="19.75"/>
      <name val="Verdana"/>
      <family val="0"/>
    </font>
    <font>
      <sz val="18"/>
      <name val="Verdana"/>
      <family val="0"/>
    </font>
    <font>
      <sz val="14"/>
      <color indexed="16"/>
      <name val="Verdana"/>
      <family val="0"/>
    </font>
    <font>
      <b/>
      <sz val="18"/>
      <color indexed="56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Verdana"/>
                <a:ea typeface="Verdana"/>
                <a:cs typeface="Verdana"/>
              </a:rPr>
              <a:t>Trajectoire de 3 bou?es :
mesure de la vitesse minimale et maximale d'un courant</a:t>
            </a:r>
          </a:p>
        </c:rich>
      </c:tx>
      <c:layout>
        <c:manualLayout>
          <c:xMode val="factor"/>
          <c:yMode val="factor"/>
          <c:x val="-0.27775"/>
          <c:y val="0.403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175"/>
          <c:y val="0"/>
          <c:w val="0.9955"/>
          <c:h val="0.98925"/>
        </c:manualLayout>
      </c:layout>
      <c:scatterChart>
        <c:scatterStyle val="smoothMarker"/>
        <c:varyColors val="0"/>
        <c:ser>
          <c:idx val="11"/>
          <c:order val="0"/>
          <c:tx>
            <c:v>Bou?e 23721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'Données 3 bouées pour vitesse'!$F$3:$F$46</c:f>
              <c:numCache/>
            </c:numRef>
          </c:xVal>
          <c:yVal>
            <c:numRef>
              <c:f>'Données 3 bouées pour vitesse'!$G$3:$G$46</c:f>
              <c:numCache/>
            </c:numRef>
          </c:yVal>
          <c:smooth val="1"/>
        </c:ser>
        <c:ser>
          <c:idx val="13"/>
          <c:order val="1"/>
          <c:tx>
            <c:v>Bou?e 25459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'Données 3 bouées pour vitesse'!$J$3:$J$45</c:f>
              <c:numCache/>
            </c:numRef>
          </c:xVal>
          <c:yVal>
            <c:numRef>
              <c:f>'Données 3 bouées pour vitesse'!$K$3:$K$45</c:f>
              <c:numCache/>
            </c:numRef>
          </c:yVal>
          <c:smooth val="1"/>
        </c:ser>
        <c:ser>
          <c:idx val="15"/>
          <c:order val="2"/>
          <c:tx>
            <c:v>Bou?e 16283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'Données 3 bouées pour vitesse'!$B$3:$B$28</c:f>
              <c:numCache/>
            </c:numRef>
          </c:xVal>
          <c:yVal>
            <c:numRef>
              <c:f>'Données 3 bouées pour vitesse'!$C$3:$C$28</c:f>
              <c:numCache/>
            </c:numRef>
          </c:yVal>
          <c:smooth val="1"/>
        </c:ser>
        <c:axId val="44092151"/>
        <c:axId val="61285040"/>
      </c:scatterChart>
      <c:valAx>
        <c:axId val="44092151"/>
        <c:scaling>
          <c:orientation val="minMax"/>
          <c:max val="-35"/>
          <c:min val="-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Verdana"/>
                    <a:ea typeface="Verdana"/>
                    <a:cs typeface="Verdana"/>
                  </a:rPr>
                  <a:t>Longitudes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crossAx val="61285040"/>
        <c:crosses val="autoZero"/>
        <c:crossBetween val="midCat"/>
        <c:dispUnits/>
        <c:majorUnit val="5"/>
        <c:minorUnit val="1"/>
      </c:valAx>
      <c:valAx>
        <c:axId val="61285040"/>
        <c:scaling>
          <c:orientation val="minMax"/>
          <c:max val="4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Verdana"/>
                    <a:ea typeface="Verdana"/>
                    <a:cs typeface="Verdana"/>
                  </a:rPr>
                  <a:t>Latitudes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crossAx val="44092151"/>
        <c:crossesAt val="-75"/>
        <c:crossBetween val="midCat"/>
        <c:dispUnits/>
        <c:majorUnit val="5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63"/>
          <c:y val="0.49025"/>
          <c:w val="0.1155"/>
          <c:h val="0.185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47</xdr:row>
      <xdr:rowOff>66675</xdr:rowOff>
    </xdr:from>
    <xdr:to>
      <xdr:col>22</xdr:col>
      <xdr:colOff>133350</xdr:colOff>
      <xdr:row>115</xdr:row>
      <xdr:rowOff>66675</xdr:rowOff>
    </xdr:to>
    <xdr:graphicFrame>
      <xdr:nvGraphicFramePr>
        <xdr:cNvPr id="1" name="Chart 18"/>
        <xdr:cNvGraphicFramePr/>
      </xdr:nvGraphicFramePr>
      <xdr:xfrm>
        <a:off x="219075" y="7667625"/>
        <a:ext cx="18354675" cy="1101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704850</xdr:colOff>
      <xdr:row>37</xdr:row>
      <xdr:rowOff>133350</xdr:rowOff>
    </xdr:from>
    <xdr:to>
      <xdr:col>18</xdr:col>
      <xdr:colOff>133350</xdr:colOff>
      <xdr:row>46</xdr:row>
      <xdr:rowOff>66675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9925050" y="6115050"/>
          <a:ext cx="5295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Verdana"/>
              <a:ea typeface="Verdana"/>
              <a:cs typeface="Verdana"/>
            </a:rPr>
            <a:t>Rappels
1 degré de latitude représente 111 km à la surface du globe
Le tableau de données permet connaître le temps écoulé entre 2 points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5" zoomScaleNormal="75" workbookViewId="0" topLeftCell="A42">
      <selection activeCell="O31" sqref="O31"/>
    </sheetView>
  </sheetViews>
  <sheetFormatPr defaultColWidth="11.00390625" defaultRowHeight="12.75"/>
  <sheetData>
    <row r="1" spans="1:11" ht="12" customHeight="1">
      <c r="A1" s="1" t="s">
        <v>5</v>
      </c>
      <c r="B1" s="1"/>
      <c r="C1" s="1"/>
      <c r="E1" s="1" t="s">
        <v>3</v>
      </c>
      <c r="F1" s="1"/>
      <c r="G1" s="1"/>
      <c r="I1" s="1" t="s">
        <v>4</v>
      </c>
      <c r="J1" s="1"/>
      <c r="K1" s="1"/>
    </row>
    <row r="2" spans="1:11" ht="12.75">
      <c r="A2" s="1" t="s">
        <v>0</v>
      </c>
      <c r="B2" s="1" t="s">
        <v>1</v>
      </c>
      <c r="C2" s="1" t="s">
        <v>2</v>
      </c>
      <c r="E2" s="1" t="s">
        <v>0</v>
      </c>
      <c r="F2" s="1" t="s">
        <v>1</v>
      </c>
      <c r="G2" s="1" t="s">
        <v>2</v>
      </c>
      <c r="I2" s="1" t="s">
        <v>0</v>
      </c>
      <c r="J2" s="1" t="s">
        <v>1</v>
      </c>
      <c r="K2" s="1" t="s">
        <v>2</v>
      </c>
    </row>
    <row r="3" spans="1:11" ht="12.75">
      <c r="A3" s="2">
        <v>33637</v>
      </c>
      <c r="B3" s="1">
        <v>-45.1</v>
      </c>
      <c r="C3" s="1">
        <v>25.7</v>
      </c>
      <c r="E3" s="2">
        <v>33639</v>
      </c>
      <c r="F3" s="1">
        <v>-74.24</v>
      </c>
      <c r="G3" s="1">
        <v>36.32</v>
      </c>
      <c r="I3" s="2">
        <v>33636</v>
      </c>
      <c r="J3" s="1">
        <v>-41.1</v>
      </c>
      <c r="K3" s="1">
        <v>31.6</v>
      </c>
    </row>
    <row r="4" spans="1:11" ht="12.75">
      <c r="A4" s="2">
        <v>33644</v>
      </c>
      <c r="B4" s="1">
        <v>-45.1</v>
      </c>
      <c r="C4" s="1">
        <v>25.7</v>
      </c>
      <c r="E4" s="2">
        <v>33645</v>
      </c>
      <c r="F4" s="1">
        <v>-72.48</v>
      </c>
      <c r="G4" s="1">
        <v>37.11</v>
      </c>
      <c r="I4" s="2">
        <v>33645</v>
      </c>
      <c r="J4" s="1">
        <v>-41.6</v>
      </c>
      <c r="K4" s="1">
        <v>31.3</v>
      </c>
    </row>
    <row r="5" spans="1:11" ht="12.75">
      <c r="A5" s="2">
        <v>33652</v>
      </c>
      <c r="B5" s="1">
        <v>-46.2</v>
      </c>
      <c r="C5" s="1">
        <v>25.3</v>
      </c>
      <c r="E5" s="2">
        <v>33651</v>
      </c>
      <c r="F5" s="1">
        <v>-68.74</v>
      </c>
      <c r="G5" s="1">
        <v>38.06</v>
      </c>
      <c r="I5" s="2">
        <v>33651</v>
      </c>
      <c r="J5" s="1">
        <v>-42.2</v>
      </c>
      <c r="K5" s="1">
        <v>31.4</v>
      </c>
    </row>
    <row r="6" spans="1:11" ht="12.75">
      <c r="A6" s="2">
        <v>33658</v>
      </c>
      <c r="B6" s="1">
        <v>-46.2</v>
      </c>
      <c r="C6" s="1">
        <v>25.3</v>
      </c>
      <c r="E6" s="2">
        <v>33660</v>
      </c>
      <c r="F6" s="1">
        <v>-62.24</v>
      </c>
      <c r="G6" s="1">
        <v>39.68</v>
      </c>
      <c r="I6" s="2">
        <v>33657</v>
      </c>
      <c r="J6" s="1">
        <v>-42.5</v>
      </c>
      <c r="K6" s="1">
        <v>31.4</v>
      </c>
    </row>
    <row r="7" spans="1:11" ht="12.75">
      <c r="A7" s="2">
        <v>33664</v>
      </c>
      <c r="B7" s="1">
        <v>-47</v>
      </c>
      <c r="C7" s="1">
        <v>24.6</v>
      </c>
      <c r="E7" s="2">
        <v>33666</v>
      </c>
      <c r="F7" s="1">
        <v>-56.76</v>
      </c>
      <c r="G7" s="1">
        <v>41.09</v>
      </c>
      <c r="I7" s="2">
        <v>33666</v>
      </c>
      <c r="J7" s="1">
        <v>-42.6</v>
      </c>
      <c r="K7" s="1">
        <v>32</v>
      </c>
    </row>
    <row r="8" spans="1:11" ht="12.75">
      <c r="A8" s="2">
        <v>33673</v>
      </c>
      <c r="B8" s="1">
        <v>-48.6</v>
      </c>
      <c r="C8" s="1">
        <v>24.1</v>
      </c>
      <c r="E8" s="2">
        <v>33672</v>
      </c>
      <c r="F8" s="1">
        <v>-57.61</v>
      </c>
      <c r="G8" s="1">
        <v>40.8</v>
      </c>
      <c r="I8" s="2">
        <v>33672</v>
      </c>
      <c r="J8" s="1">
        <v>-43.4</v>
      </c>
      <c r="K8" s="1">
        <v>32.1</v>
      </c>
    </row>
    <row r="9" spans="1:11" ht="12.75">
      <c r="A9" s="2">
        <v>33679</v>
      </c>
      <c r="B9" s="1">
        <v>-49.3</v>
      </c>
      <c r="C9" s="1">
        <v>23.7</v>
      </c>
      <c r="E9" s="2">
        <v>33681</v>
      </c>
      <c r="F9" s="1">
        <v>-55.1</v>
      </c>
      <c r="G9" s="1">
        <v>41.01</v>
      </c>
      <c r="I9" s="2">
        <v>33687</v>
      </c>
      <c r="J9" s="1">
        <v>-44.5</v>
      </c>
      <c r="K9" s="1">
        <v>32.6</v>
      </c>
    </row>
    <row r="10" spans="1:11" ht="12.75">
      <c r="A10" s="2">
        <v>33685</v>
      </c>
      <c r="B10" s="1">
        <v>-50</v>
      </c>
      <c r="C10" s="1">
        <v>23.8</v>
      </c>
      <c r="E10" s="2">
        <v>33687</v>
      </c>
      <c r="F10" s="1">
        <v>-52.56</v>
      </c>
      <c r="G10" s="1">
        <v>39.26</v>
      </c>
      <c r="I10" s="2">
        <v>33693</v>
      </c>
      <c r="J10" s="1">
        <v>-44.5</v>
      </c>
      <c r="K10" s="1">
        <v>33</v>
      </c>
    </row>
    <row r="11" spans="1:11" ht="12.75">
      <c r="A11" s="2">
        <v>33694</v>
      </c>
      <c r="B11" s="1">
        <v>-50.9</v>
      </c>
      <c r="C11" s="1">
        <v>22.6</v>
      </c>
      <c r="E11" s="2">
        <v>33693</v>
      </c>
      <c r="F11" s="1">
        <v>-50.7</v>
      </c>
      <c r="G11" s="1">
        <v>39.44</v>
      </c>
      <c r="I11" s="2">
        <v>33699</v>
      </c>
      <c r="J11" s="1">
        <v>-44.2</v>
      </c>
      <c r="K11" s="1">
        <v>32.8</v>
      </c>
    </row>
    <row r="12" spans="1:11" ht="12.75">
      <c r="A12" s="2">
        <v>33700</v>
      </c>
      <c r="B12" s="1">
        <v>-50.2</v>
      </c>
      <c r="C12" s="1">
        <v>22.7</v>
      </c>
      <c r="E12" s="2">
        <v>33702</v>
      </c>
      <c r="F12" s="1">
        <v>-47.37</v>
      </c>
      <c r="G12" s="1">
        <v>39.29</v>
      </c>
      <c r="I12" s="2">
        <v>33708</v>
      </c>
      <c r="J12" s="1">
        <v>-44.8</v>
      </c>
      <c r="K12" s="1">
        <v>32.8</v>
      </c>
    </row>
    <row r="13" spans="1:11" ht="12.75">
      <c r="A13" s="2">
        <v>33706</v>
      </c>
      <c r="B13" s="1">
        <v>-50.2</v>
      </c>
      <c r="C13" s="1">
        <v>22.7</v>
      </c>
      <c r="E13" s="2">
        <v>33708</v>
      </c>
      <c r="F13" s="1">
        <v>-44.33</v>
      </c>
      <c r="G13" s="1">
        <v>38.64</v>
      </c>
      <c r="I13" s="2">
        <v>33714</v>
      </c>
      <c r="J13" s="1">
        <v>-44.8</v>
      </c>
      <c r="K13" s="1">
        <v>32.7</v>
      </c>
    </row>
    <row r="14" spans="1:11" ht="12.75">
      <c r="A14" s="2">
        <v>33712</v>
      </c>
      <c r="B14" s="1">
        <v>-50.7</v>
      </c>
      <c r="C14" s="1">
        <v>22.2</v>
      </c>
      <c r="E14" s="2">
        <v>33714</v>
      </c>
      <c r="F14" s="1">
        <v>-46.45</v>
      </c>
      <c r="G14" s="1">
        <v>38.35</v>
      </c>
      <c r="I14" s="2">
        <v>33720</v>
      </c>
      <c r="J14" s="1">
        <v>-44.6</v>
      </c>
      <c r="K14" s="1">
        <v>32.8</v>
      </c>
    </row>
    <row r="15" spans="1:11" ht="12.75">
      <c r="A15" s="2">
        <v>33721</v>
      </c>
      <c r="B15" s="1">
        <v>-52.1</v>
      </c>
      <c r="C15" s="1">
        <v>22.1</v>
      </c>
      <c r="E15" s="2">
        <v>33723</v>
      </c>
      <c r="F15" s="1">
        <v>-47.32</v>
      </c>
      <c r="G15" s="1">
        <v>38.74</v>
      </c>
      <c r="I15" s="2">
        <v>33729</v>
      </c>
      <c r="J15" s="1">
        <v>-42.9</v>
      </c>
      <c r="K15" s="1">
        <v>32.7</v>
      </c>
    </row>
    <row r="16" spans="1:11" ht="12.75">
      <c r="A16" s="2">
        <v>33727</v>
      </c>
      <c r="B16" s="1">
        <v>-52.6</v>
      </c>
      <c r="C16" s="1">
        <v>22.7</v>
      </c>
      <c r="E16" s="2">
        <v>33729</v>
      </c>
      <c r="F16" s="1">
        <v>-47.99</v>
      </c>
      <c r="G16" s="1">
        <v>39.28</v>
      </c>
      <c r="I16" s="2">
        <v>33735</v>
      </c>
      <c r="J16" s="1">
        <v>-40.7</v>
      </c>
      <c r="K16" s="1">
        <v>32</v>
      </c>
    </row>
    <row r="17" spans="1:11" ht="12.75">
      <c r="A17" s="2">
        <v>33736</v>
      </c>
      <c r="B17" s="1">
        <v>-54.2</v>
      </c>
      <c r="C17" s="1">
        <v>23</v>
      </c>
      <c r="E17" s="2">
        <v>33735</v>
      </c>
      <c r="F17" s="1">
        <v>-50.12</v>
      </c>
      <c r="G17" s="1">
        <v>38.71</v>
      </c>
      <c r="I17" s="2">
        <v>33741</v>
      </c>
      <c r="J17" s="1">
        <v>-40.2</v>
      </c>
      <c r="K17" s="1">
        <v>31.6</v>
      </c>
    </row>
    <row r="18" spans="1:11" ht="12.75">
      <c r="A18" s="2">
        <v>33742</v>
      </c>
      <c r="B18" s="1">
        <v>-56.2</v>
      </c>
      <c r="C18" s="1">
        <v>23.2</v>
      </c>
      <c r="E18" s="2">
        <v>33744</v>
      </c>
      <c r="F18" s="1">
        <v>-45.82</v>
      </c>
      <c r="G18" s="1">
        <v>38.25</v>
      </c>
      <c r="I18" s="2">
        <v>33756</v>
      </c>
      <c r="J18" s="1">
        <v>-38.3</v>
      </c>
      <c r="K18" s="1">
        <v>29.6</v>
      </c>
    </row>
    <row r="19" spans="1:11" ht="12.75">
      <c r="A19" s="2">
        <v>33748</v>
      </c>
      <c r="B19" s="1">
        <v>-56.7</v>
      </c>
      <c r="C19" s="1">
        <v>23.2</v>
      </c>
      <c r="E19" s="2">
        <v>33750</v>
      </c>
      <c r="F19" s="1">
        <v>-44.87</v>
      </c>
      <c r="G19" s="1">
        <v>38.06</v>
      </c>
      <c r="I19" s="2">
        <v>33762</v>
      </c>
      <c r="J19" s="1">
        <v>-38.4</v>
      </c>
      <c r="K19" s="1">
        <v>29</v>
      </c>
    </row>
    <row r="20" spans="1:11" ht="12.75">
      <c r="A20" s="2">
        <v>33757</v>
      </c>
      <c r="B20" s="1">
        <v>-56.5</v>
      </c>
      <c r="C20" s="1">
        <v>24.3</v>
      </c>
      <c r="E20" s="2">
        <v>33756</v>
      </c>
      <c r="F20" s="1">
        <v>-43.75</v>
      </c>
      <c r="G20" s="1">
        <v>38.26</v>
      </c>
      <c r="I20" s="2">
        <v>33771</v>
      </c>
      <c r="J20" s="1">
        <v>-38.1</v>
      </c>
      <c r="K20" s="1">
        <v>28.2</v>
      </c>
    </row>
    <row r="21" spans="1:11" ht="12.75">
      <c r="A21" s="2">
        <v>33763</v>
      </c>
      <c r="B21" s="1">
        <v>-56.6</v>
      </c>
      <c r="C21" s="1">
        <v>25.7</v>
      </c>
      <c r="E21" s="2">
        <v>33765</v>
      </c>
      <c r="F21" s="1">
        <v>-42.68</v>
      </c>
      <c r="G21" s="1">
        <v>37</v>
      </c>
      <c r="I21" s="2">
        <v>33777</v>
      </c>
      <c r="J21" s="1">
        <v>-37.8</v>
      </c>
      <c r="K21" s="1">
        <v>27.3</v>
      </c>
    </row>
    <row r="22" spans="1:11" ht="12.75">
      <c r="A22" s="2">
        <v>33769</v>
      </c>
      <c r="B22" s="1">
        <v>-56.7</v>
      </c>
      <c r="C22" s="1">
        <v>25.9</v>
      </c>
      <c r="E22" s="2">
        <v>33771</v>
      </c>
      <c r="F22" s="1">
        <v>-44.67</v>
      </c>
      <c r="G22" s="1">
        <v>36.4</v>
      </c>
      <c r="I22" s="2">
        <v>33783</v>
      </c>
      <c r="J22" s="1">
        <v>-37.7</v>
      </c>
      <c r="K22" s="1">
        <v>27</v>
      </c>
    </row>
    <row r="23" spans="1:11" ht="12.75">
      <c r="A23" s="2">
        <v>33778</v>
      </c>
      <c r="B23" s="1">
        <v>-56.9</v>
      </c>
      <c r="C23" s="1">
        <v>27.6</v>
      </c>
      <c r="E23" s="2">
        <v>33777</v>
      </c>
      <c r="F23" s="1">
        <v>-45.25</v>
      </c>
      <c r="G23" s="1">
        <v>36.78</v>
      </c>
      <c r="I23" s="2">
        <v>33792</v>
      </c>
      <c r="J23" s="1">
        <v>-38.1</v>
      </c>
      <c r="K23" s="1">
        <v>26.4</v>
      </c>
    </row>
    <row r="24" spans="1:11" ht="12.75">
      <c r="A24" s="2">
        <v>33784</v>
      </c>
      <c r="B24" s="1">
        <v>-56.1</v>
      </c>
      <c r="C24" s="1">
        <v>28.6</v>
      </c>
      <c r="E24" s="2">
        <v>33786</v>
      </c>
      <c r="F24" s="1">
        <v>-45.75</v>
      </c>
      <c r="G24" s="1">
        <v>36.91</v>
      </c>
      <c r="I24" s="2">
        <v>33798</v>
      </c>
      <c r="J24" s="1">
        <v>-38</v>
      </c>
      <c r="K24" s="1">
        <v>25.8</v>
      </c>
    </row>
    <row r="25" spans="1:11" ht="12.75">
      <c r="A25" s="2">
        <v>33790</v>
      </c>
      <c r="B25" s="1">
        <v>-56.5</v>
      </c>
      <c r="C25" s="1">
        <v>29</v>
      </c>
      <c r="E25" s="2">
        <v>33792</v>
      </c>
      <c r="F25" s="1">
        <v>-44.32</v>
      </c>
      <c r="G25" s="1">
        <v>38.16</v>
      </c>
      <c r="I25" s="2">
        <v>33807</v>
      </c>
      <c r="J25" s="1">
        <v>-38</v>
      </c>
      <c r="K25" s="1">
        <v>25.9</v>
      </c>
    </row>
    <row r="26" spans="1:11" ht="12.75">
      <c r="A26" s="2">
        <v>33796</v>
      </c>
      <c r="B26" s="1">
        <v>-56.3</v>
      </c>
      <c r="C26" s="1">
        <v>29</v>
      </c>
      <c r="E26" s="2">
        <v>33798</v>
      </c>
      <c r="F26" s="1">
        <v>-44.2</v>
      </c>
      <c r="G26" s="1">
        <v>39.82</v>
      </c>
      <c r="I26" s="2">
        <v>33813</v>
      </c>
      <c r="J26" s="1">
        <v>-38.2</v>
      </c>
      <c r="K26" s="1">
        <v>25.7</v>
      </c>
    </row>
    <row r="27" spans="1:11" ht="12.75">
      <c r="A27" s="2">
        <v>33805</v>
      </c>
      <c r="B27" s="1">
        <v>-57</v>
      </c>
      <c r="C27" s="1">
        <v>29.2</v>
      </c>
      <c r="E27" s="2">
        <v>33807</v>
      </c>
      <c r="F27" s="1">
        <v>-42.56</v>
      </c>
      <c r="G27" s="1">
        <v>40.83</v>
      </c>
      <c r="I27" s="2">
        <v>33819</v>
      </c>
      <c r="J27" s="1">
        <v>-38.8</v>
      </c>
      <c r="K27" s="1">
        <v>25.5</v>
      </c>
    </row>
    <row r="28" spans="1:11" ht="12.75">
      <c r="A28" s="2">
        <v>33808</v>
      </c>
      <c r="B28" s="1">
        <v>-57</v>
      </c>
      <c r="C28" s="1">
        <v>29.2</v>
      </c>
      <c r="E28" s="2">
        <v>33813</v>
      </c>
      <c r="F28" s="1">
        <v>-44.47</v>
      </c>
      <c r="G28" s="1">
        <v>39.34</v>
      </c>
      <c r="I28" s="2">
        <v>33825</v>
      </c>
      <c r="J28" s="1">
        <v>-39.7</v>
      </c>
      <c r="K28" s="1">
        <v>25.3</v>
      </c>
    </row>
    <row r="29" spans="5:11" ht="12.75">
      <c r="E29" s="2">
        <v>33819</v>
      </c>
      <c r="F29" s="1">
        <v>-45.42</v>
      </c>
      <c r="G29" s="1">
        <v>41</v>
      </c>
      <c r="I29" s="2">
        <v>33834</v>
      </c>
      <c r="J29" s="1">
        <v>-40.6</v>
      </c>
      <c r="K29" s="1">
        <v>25.5</v>
      </c>
    </row>
    <row r="30" spans="5:11" ht="12.75">
      <c r="E30" s="2">
        <v>33828</v>
      </c>
      <c r="F30" s="1">
        <v>-42.9</v>
      </c>
      <c r="G30" s="1">
        <v>41.54</v>
      </c>
      <c r="I30" s="2">
        <v>33840</v>
      </c>
      <c r="J30" s="1">
        <v>-41.2</v>
      </c>
      <c r="K30" s="1">
        <v>25.2</v>
      </c>
    </row>
    <row r="31" spans="5:11" ht="12.75">
      <c r="E31" s="2">
        <v>33834</v>
      </c>
      <c r="F31" s="1">
        <v>-42.41</v>
      </c>
      <c r="G31" s="1">
        <v>38.64</v>
      </c>
      <c r="I31" s="2">
        <v>33846</v>
      </c>
      <c r="J31" s="1">
        <v>-41.8</v>
      </c>
      <c r="K31" s="1">
        <v>25.2</v>
      </c>
    </row>
    <row r="32" spans="5:11" ht="12.75">
      <c r="E32" s="2">
        <v>33840</v>
      </c>
      <c r="F32" s="1">
        <v>-40.57</v>
      </c>
      <c r="G32" s="1">
        <v>38.72</v>
      </c>
      <c r="I32" s="2">
        <v>33855</v>
      </c>
      <c r="J32" s="1">
        <v>-42.2</v>
      </c>
      <c r="K32" s="1">
        <v>25.8</v>
      </c>
    </row>
    <row r="33" spans="5:11" ht="12.75">
      <c r="E33" s="2">
        <v>33848</v>
      </c>
      <c r="F33" s="1">
        <v>-38.63</v>
      </c>
      <c r="G33" s="1">
        <v>38.6</v>
      </c>
      <c r="I33" s="2">
        <v>33861</v>
      </c>
      <c r="J33" s="1">
        <v>-42.3</v>
      </c>
      <c r="K33" s="1">
        <v>26.2</v>
      </c>
    </row>
    <row r="34" spans="5:11" ht="12.75">
      <c r="E34" s="2">
        <v>33855</v>
      </c>
      <c r="F34" s="1">
        <v>-37.1</v>
      </c>
      <c r="G34" s="1">
        <v>36.83</v>
      </c>
      <c r="I34" s="2">
        <v>33867</v>
      </c>
      <c r="J34" s="1">
        <v>-42.4</v>
      </c>
      <c r="K34" s="1">
        <v>26.4</v>
      </c>
    </row>
    <row r="35" spans="5:11" ht="12.75">
      <c r="E35" s="2">
        <v>33861</v>
      </c>
      <c r="F35" s="1">
        <v>-37.09</v>
      </c>
      <c r="G35" s="1">
        <v>35.84</v>
      </c>
      <c r="I35" s="2">
        <v>33875</v>
      </c>
      <c r="J35" s="1">
        <v>-42.4</v>
      </c>
      <c r="K35" s="1">
        <v>26.7</v>
      </c>
    </row>
    <row r="36" spans="5:11" ht="12.75">
      <c r="E36" s="2">
        <v>33869</v>
      </c>
      <c r="F36" s="1">
        <v>-39.59</v>
      </c>
      <c r="G36" s="1">
        <v>35.02</v>
      </c>
      <c r="I36" s="2">
        <v>33882</v>
      </c>
      <c r="J36" s="1">
        <v>-42.2</v>
      </c>
      <c r="K36" s="1">
        <v>26.9</v>
      </c>
    </row>
    <row r="37" spans="5:11" ht="12.75">
      <c r="E37" s="2">
        <v>33876</v>
      </c>
      <c r="F37" s="1">
        <v>-41.33</v>
      </c>
      <c r="G37" s="1">
        <v>36.94</v>
      </c>
      <c r="I37" s="2">
        <v>33896</v>
      </c>
      <c r="J37" s="1">
        <v>-41.4</v>
      </c>
      <c r="K37" s="1">
        <v>25.6</v>
      </c>
    </row>
    <row r="38" spans="5:11" ht="12.75">
      <c r="E38" s="2">
        <v>33882</v>
      </c>
      <c r="F38" s="1">
        <v>-44.05</v>
      </c>
      <c r="G38" s="1">
        <v>38.4</v>
      </c>
      <c r="I38" s="2">
        <v>33903</v>
      </c>
      <c r="J38" s="1">
        <v>-41.1</v>
      </c>
      <c r="K38" s="1">
        <v>25.4</v>
      </c>
    </row>
    <row r="39" spans="5:11" ht="12.75">
      <c r="E39" s="2">
        <v>33897</v>
      </c>
      <c r="F39" s="1">
        <v>-42.11</v>
      </c>
      <c r="G39" s="1">
        <v>38.76</v>
      </c>
      <c r="I39" s="2">
        <v>33909</v>
      </c>
      <c r="J39" s="1">
        <v>-40.7</v>
      </c>
      <c r="K39" s="1">
        <v>25.5</v>
      </c>
    </row>
    <row r="40" spans="5:11" ht="12.75">
      <c r="E40" s="2">
        <v>33903</v>
      </c>
      <c r="F40" s="1">
        <v>-42.06</v>
      </c>
      <c r="G40" s="1">
        <v>38.34</v>
      </c>
      <c r="I40" s="2">
        <v>33918</v>
      </c>
      <c r="J40" s="1">
        <v>-39.9</v>
      </c>
      <c r="K40" s="1">
        <v>25.8</v>
      </c>
    </row>
    <row r="41" spans="5:11" ht="12.75">
      <c r="E41" s="2">
        <v>33912</v>
      </c>
      <c r="F41" s="1">
        <v>-43.98</v>
      </c>
      <c r="G41" s="1">
        <v>37.02</v>
      </c>
      <c r="I41" s="2">
        <v>33924</v>
      </c>
      <c r="J41" s="1">
        <v>-39.6</v>
      </c>
      <c r="K41" s="1">
        <v>25.9</v>
      </c>
    </row>
    <row r="42" spans="5:11" ht="12.75">
      <c r="E42" s="2">
        <v>33918</v>
      </c>
      <c r="F42" s="1">
        <v>-48.95</v>
      </c>
      <c r="G42" s="1">
        <v>36.21</v>
      </c>
      <c r="I42" s="2">
        <v>33939</v>
      </c>
      <c r="J42" s="1">
        <v>-37.9</v>
      </c>
      <c r="K42" s="1">
        <v>25.3</v>
      </c>
    </row>
    <row r="43" spans="5:11" ht="12.75">
      <c r="E43" s="2">
        <v>33924</v>
      </c>
      <c r="F43" s="1">
        <v>-51.52</v>
      </c>
      <c r="G43" s="1">
        <v>36.52</v>
      </c>
      <c r="I43" s="2">
        <v>33945</v>
      </c>
      <c r="J43" s="1">
        <v>-37.5</v>
      </c>
      <c r="K43" s="1">
        <v>25.5</v>
      </c>
    </row>
    <row r="44" spans="5:11" ht="12.75">
      <c r="E44" s="2">
        <v>33945</v>
      </c>
      <c r="F44" s="1">
        <v>-53.6</v>
      </c>
      <c r="G44" s="1">
        <v>35.4</v>
      </c>
      <c r="I44" s="2">
        <v>33951</v>
      </c>
      <c r="J44" s="1">
        <v>-37.2</v>
      </c>
      <c r="K44" s="1">
        <v>25.7</v>
      </c>
    </row>
    <row r="45" spans="5:11" ht="12.75">
      <c r="E45" s="2">
        <v>33954</v>
      </c>
      <c r="F45" s="1">
        <v>-50.07</v>
      </c>
      <c r="G45" s="1">
        <v>34.44</v>
      </c>
      <c r="I45" s="2">
        <v>33966</v>
      </c>
      <c r="J45" s="1">
        <v>-37.8</v>
      </c>
      <c r="K45" s="1">
        <v>26.1</v>
      </c>
    </row>
    <row r="46" spans="5:7" ht="12.75">
      <c r="E46" s="2">
        <v>33966</v>
      </c>
      <c r="F46" s="1">
        <v>-52.2</v>
      </c>
      <c r="G46" s="1">
        <v>36.22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 Berger</dc:creator>
  <cp:keywords/>
  <dc:description/>
  <cp:lastModifiedBy>Jean-Paul Berger</cp:lastModifiedBy>
  <dcterms:created xsi:type="dcterms:W3CDTF">2003-11-13T06:15:48Z</dcterms:created>
  <cp:category/>
  <cp:version/>
  <cp:contentType/>
  <cp:contentStatus/>
</cp:coreProperties>
</file>